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985" activeTab="0"/>
  </bookViews>
  <sheets>
    <sheet name="Druckversion" sheetId="1" r:id="rId1"/>
    <sheet name="Digital" sheetId="2" r:id="rId2"/>
  </sheets>
  <definedNames>
    <definedName name="_xlnm.Print_Area" localSheetId="0">'Druckversion'!$A$1:$I$74</definedName>
    <definedName name="_xlnm.Print_Titles" localSheetId="0">'Druckversion'!$25:$25</definedName>
  </definedNames>
  <calcPr fullCalcOnLoad="1"/>
</workbook>
</file>

<file path=xl/sharedStrings.xml><?xml version="1.0" encoding="utf-8"?>
<sst xmlns="http://schemas.openxmlformats.org/spreadsheetml/2006/main" count="56" uniqueCount="38">
  <si>
    <t>Lfn.</t>
  </si>
  <si>
    <t>IZ-Kürzel</t>
  </si>
  <si>
    <t>Datum, Unterschrift</t>
  </si>
  <si>
    <t>Von der Fachschaft auszufüllen</t>
  </si>
  <si>
    <t>Informationen zum Antrag</t>
  </si>
  <si>
    <t>#</t>
  </si>
  <si>
    <t>x</t>
  </si>
  <si>
    <t>-</t>
  </si>
  <si>
    <t>Freigabe Vorstand</t>
  </si>
  <si>
    <t>Personenkreis</t>
  </si>
  <si>
    <t>Neu</t>
  </si>
  <si>
    <t>Max</t>
  </si>
  <si>
    <t>Mustermann</t>
  </si>
  <si>
    <t>muma0001</t>
  </si>
  <si>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AB    </t>
    </r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IMM    </t>
    </r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IWI    </t>
    </r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EIT    </t>
    </r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MMT   </t>
    </r>
    <r>
      <rPr>
        <sz val="12"/>
        <color indexed="8"/>
        <rFont val="Wingdings"/>
        <family val="0"/>
      </rPr>
      <t>o</t>
    </r>
    <r>
      <rPr>
        <sz val="12"/>
        <color indexed="8"/>
        <rFont val="Calibri"/>
        <family val="2"/>
      </rPr>
      <t xml:space="preserve"> W</t>
    </r>
  </si>
  <si>
    <r>
      <t xml:space="preserve">Datum, Unterschrift, </t>
    </r>
    <r>
      <rPr>
        <b/>
        <sz val="12"/>
        <color indexed="8"/>
        <rFont val="Calibri"/>
        <family val="2"/>
      </rPr>
      <t>Stempel</t>
    </r>
  </si>
  <si>
    <t>Nachname</t>
  </si>
  <si>
    <t>Vorname</t>
  </si>
  <si>
    <r>
      <t xml:space="preserve">Dieses Formular gilt </t>
    </r>
    <r>
      <rPr>
        <b/>
        <sz val="10"/>
        <color indexed="8"/>
        <rFont val="Calibri"/>
        <family val="2"/>
      </rPr>
      <t xml:space="preserve">nur für </t>
    </r>
    <r>
      <rPr>
        <sz val="10"/>
        <color indexed="8"/>
        <rFont val="Calibri"/>
        <family val="2"/>
      </rPr>
      <t xml:space="preserve">die Erteilung einer Zutrittsberechtigung mittels </t>
    </r>
    <r>
      <rPr>
        <b/>
        <sz val="10"/>
        <color indexed="8"/>
        <rFont val="Calibri"/>
        <family val="2"/>
      </rPr>
      <t>Campuskarte.</t>
    </r>
    <r>
      <rPr>
        <sz val="10"/>
        <color indexed="8"/>
        <rFont val="Calibri"/>
        <family val="2"/>
      </rPr>
      <t xml:space="preserve"> Transponder sind ggfls. separat zu beziehen. </t>
    </r>
  </si>
  <si>
    <r>
      <t xml:space="preserve">Nur der </t>
    </r>
    <r>
      <rPr>
        <b/>
        <sz val="10"/>
        <color indexed="8"/>
        <rFont val="Calibri"/>
        <family val="2"/>
      </rPr>
      <t>Vorstand einer Fachschaft</t>
    </r>
    <r>
      <rPr>
        <sz val="10"/>
        <color indexed="8"/>
        <rFont val="Calibri"/>
        <family val="2"/>
      </rPr>
      <t xml:space="preserve"> ist berechtigt Räumlichkeiten (die seiner Fachschaft zugeordnet sind) freizugeben.</t>
    </r>
  </si>
  <si>
    <t>Freigabe Fachschaftsvorstand</t>
  </si>
  <si>
    <t>keine Änderung</t>
  </si>
  <si>
    <t>Vom Vorstand der Studierendenschaft HsKA auszufüllen</t>
  </si>
  <si>
    <t>Liste umgesetzt am</t>
  </si>
  <si>
    <t>Sachbearbeiter/in</t>
  </si>
  <si>
    <t>xxxx</t>
  </si>
  <si>
    <t>Campuskarte
Gültig bis</t>
  </si>
  <si>
    <t>Löschen</t>
  </si>
  <si>
    <t>Antrag auf Zutrittsberechtigung zu Räumlichkeiten der Studierendenschaft HsKA</t>
  </si>
  <si>
    <r>
      <t xml:space="preserve">Die Liste kann zunächst handschriftlich ausgefüllt werden. Zur Freigabe ist dem Vorstand (neben diesem handschriftlich ausgefüllten Formular) des AStA die Liste  </t>
    </r>
    <r>
      <rPr>
        <b/>
        <sz val="10"/>
        <color indexed="8"/>
        <rFont val="Calibri"/>
        <family val="2"/>
      </rPr>
      <t>digitalisiert</t>
    </r>
    <r>
      <rPr>
        <sz val="10"/>
        <color indexed="8"/>
        <rFont val="Calibri"/>
        <family val="2"/>
      </rPr>
      <t xml:space="preserve"> (zur Weiterleitung) zu übersenden.</t>
    </r>
  </si>
  <si>
    <r>
      <t xml:space="preserve">Als einziger Vertretungsberechtigter der Studierendenschaft HsKA gegenüber Dritten, hat der </t>
    </r>
    <r>
      <rPr>
        <b/>
        <sz val="10"/>
        <color indexed="8"/>
        <rFont val="Calibri"/>
        <family val="2"/>
      </rPr>
      <t>Vorstand des AStA</t>
    </r>
    <r>
      <rPr>
        <sz val="10"/>
        <color indexed="8"/>
        <rFont val="Calibri"/>
        <family val="2"/>
      </rPr>
      <t xml:space="preserve"> den Antrag mit zu unterzeichen bevor er dem Gebäudemanagement vorgelegt werden darf.</t>
    </r>
  </si>
  <si>
    <t>Die Berechtigung wird standardmäßig bis zum Ablauf der Campuskarte ausgestellt.</t>
  </si>
  <si>
    <t>Für Streichungen sowie neue Eintragungen ist eine neue Liste zu erstellen.</t>
  </si>
  <si>
    <r>
      <t xml:space="preserve">Dem GM sind alle </t>
    </r>
    <r>
      <rPr>
        <b/>
        <sz val="10"/>
        <color indexed="8"/>
        <rFont val="Calibri"/>
        <family val="2"/>
      </rPr>
      <t>Campuskarten</t>
    </r>
    <r>
      <rPr>
        <sz val="10"/>
        <color indexed="8"/>
        <rFont val="Calibri"/>
        <family val="2"/>
      </rPr>
      <t xml:space="preserve"> mit dem Antrag </t>
    </r>
    <r>
      <rPr>
        <b/>
        <sz val="10"/>
        <color indexed="8"/>
        <rFont val="Calibri"/>
        <family val="2"/>
      </rPr>
      <t>vorzulegen,</t>
    </r>
    <r>
      <rPr>
        <sz val="10"/>
        <color indexed="8"/>
        <rFont val="Calibri"/>
        <family val="2"/>
      </rPr>
      <t xml:space="preserve"> die im System noch nicht erfasst sind.
</t>
    </r>
    <r>
      <rPr>
        <sz val="9"/>
        <color indexed="8"/>
        <rFont val="Calibri"/>
        <family val="2"/>
      </rPr>
      <t>(Karten, deren letzte Zutrittsberechtigung seit über 30 Tage abgelaufen ist, werden automatisch gelöscht und müssen neu eingelesen werden.)</t>
    </r>
  </si>
  <si>
    <r>
      <t>Vom Gebäudemanagement der Hochschule auszufüllen</t>
    </r>
    <r>
      <rPr>
        <sz val="12"/>
        <color indexed="8"/>
        <rFont val="Calibri"/>
        <family val="2"/>
      </rPr>
      <t xml:space="preserve"> (danach Kopie an Antragsteller und AStA)</t>
    </r>
  </si>
  <si>
    <t>Name des Fachschaftsvorstand</t>
  </si>
  <si>
    <t>Liste ist gültig ab</t>
  </si>
  <si>
    <r>
      <rPr>
        <sz val="10"/>
        <color indexed="8"/>
        <rFont val="Calibri"/>
        <family val="2"/>
      </rPr>
      <t>(nur bei NEU erforderlich)</t>
    </r>
    <r>
      <rPr>
        <sz val="12"/>
        <color indexed="8"/>
        <rFont val="Calibri"/>
        <family val="2"/>
      </rPr>
      <t xml:space="preserve">
Unterschrift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</si>
</sst>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.)&quot;"/>
    <numFmt numFmtId="165" formatCode="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164" fontId="43" fillId="0" borderId="0" xfId="0" applyNumberFormat="1" applyFont="1" applyFill="1" applyBorder="1" applyAlignment="1">
      <alignment horizontal="left" vertical="top"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1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vertical="top"/>
    </xf>
    <xf numFmtId="0" fontId="43" fillId="0" borderId="16" xfId="0" applyFont="1" applyBorder="1" applyAlignment="1">
      <alignment/>
    </xf>
    <xf numFmtId="14" fontId="43" fillId="0" borderId="0" xfId="0" applyNumberFormat="1" applyFont="1" applyBorder="1" applyAlignment="1">
      <alignment/>
    </xf>
    <xf numFmtId="0" fontId="43" fillId="0" borderId="14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14" fontId="43" fillId="0" borderId="11" xfId="0" applyNumberFormat="1" applyFont="1" applyBorder="1" applyAlignment="1">
      <alignment vertical="center"/>
    </xf>
    <xf numFmtId="0" fontId="43" fillId="0" borderId="0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vertical="center"/>
    </xf>
    <xf numFmtId="0" fontId="43" fillId="0" borderId="17" xfId="0" applyFont="1" applyBorder="1" applyAlignment="1">
      <alignment/>
    </xf>
    <xf numFmtId="0" fontId="43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4" fontId="43" fillId="0" borderId="0" xfId="0" applyNumberFormat="1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7" xfId="0" applyFont="1" applyFill="1" applyBorder="1" applyAlignment="1">
      <alignment horizontal="center" textRotation="90"/>
    </xf>
    <xf numFmtId="0" fontId="44" fillId="33" borderId="22" xfId="0" applyFont="1" applyFill="1" applyBorder="1" applyAlignment="1">
      <alignment horizontal="center" textRotation="90"/>
    </xf>
    <xf numFmtId="0" fontId="43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4" fillId="33" borderId="0" xfId="0" applyFont="1" applyFill="1" applyAlignment="1">
      <alignment wrapText="1"/>
    </xf>
    <xf numFmtId="165" fontId="0" fillId="0" borderId="18" xfId="0" applyNumberFormat="1" applyFont="1" applyBorder="1" applyAlignment="1">
      <alignment/>
    </xf>
    <xf numFmtId="165" fontId="43" fillId="0" borderId="0" xfId="0" applyNumberFormat="1" applyFont="1" applyBorder="1" applyAlignment="1">
      <alignment horizontal="left"/>
    </xf>
    <xf numFmtId="165" fontId="43" fillId="0" borderId="0" xfId="0" applyNumberFormat="1" applyFont="1" applyBorder="1" applyAlignment="1">
      <alignment/>
    </xf>
    <xf numFmtId="165" fontId="43" fillId="0" borderId="14" xfId="0" applyNumberFormat="1" applyFont="1" applyBorder="1" applyAlignment="1">
      <alignment vertical="top"/>
    </xf>
    <xf numFmtId="165" fontId="43" fillId="0" borderId="0" xfId="0" applyNumberFormat="1" applyFont="1" applyBorder="1" applyAlignment="1">
      <alignment vertical="center"/>
    </xf>
    <xf numFmtId="165" fontId="43" fillId="0" borderId="0" xfId="0" applyNumberFormat="1" applyFont="1" applyBorder="1" applyAlignment="1">
      <alignment vertical="top"/>
    </xf>
    <xf numFmtId="165" fontId="44" fillId="33" borderId="23" xfId="0" applyNumberFormat="1" applyFont="1" applyFill="1" applyBorder="1" applyAlignment="1">
      <alignment horizontal="center" textRotation="90" wrapText="1"/>
    </xf>
    <xf numFmtId="165" fontId="43" fillId="0" borderId="21" xfId="0" applyNumberFormat="1" applyFont="1" applyBorder="1" applyAlignment="1">
      <alignment horizontal="center" vertical="center"/>
    </xf>
    <xf numFmtId="165" fontId="43" fillId="0" borderId="22" xfId="0" applyNumberFormat="1" applyFont="1" applyBorder="1" applyAlignment="1">
      <alignment horizontal="center" vertical="center"/>
    </xf>
    <xf numFmtId="165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65" fontId="0" fillId="0" borderId="0" xfId="0" applyNumberFormat="1" applyAlignment="1">
      <alignment horizontal="center" textRotation="90" wrapText="1"/>
    </xf>
    <xf numFmtId="165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justify" vertical="top" wrapText="1"/>
    </xf>
    <xf numFmtId="0" fontId="46" fillId="0" borderId="24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justify" vertical="top" wrapText="1"/>
    </xf>
    <xf numFmtId="0" fontId="46" fillId="0" borderId="25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justify" vertical="top" wrapText="1"/>
    </xf>
    <xf numFmtId="0" fontId="47" fillId="0" borderId="26" xfId="0" applyFont="1" applyFill="1" applyBorder="1" applyAlignment="1">
      <alignment horizontal="left" vertical="top"/>
    </xf>
    <xf numFmtId="0" fontId="47" fillId="0" borderId="27" xfId="0" applyFont="1" applyFill="1" applyBorder="1" applyAlignment="1">
      <alignment horizontal="left" vertical="top"/>
    </xf>
    <xf numFmtId="0" fontId="47" fillId="0" borderId="28" xfId="0" applyFont="1" applyFill="1" applyBorder="1" applyAlignment="1">
      <alignment horizontal="left" vertical="top"/>
    </xf>
    <xf numFmtId="0" fontId="43" fillId="0" borderId="29" xfId="0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29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34" borderId="0" xfId="0" applyFont="1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171450</xdr:rowOff>
    </xdr:from>
    <xdr:to>
      <xdr:col>3</xdr:col>
      <xdr:colOff>904875</xdr:colOff>
      <xdr:row>24</xdr:row>
      <xdr:rowOff>866775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14325" y="7467600"/>
          <a:ext cx="4019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Liste kann digital (bis auf die Unterschrift) ausgefüllt werden.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5:I79" comment="" totalsRowShown="0">
  <autoFilter ref="A25:I79"/>
  <tableColumns count="9">
    <tableColumn id="1" name="Lfn."/>
    <tableColumn id="2" name="IZ-Kürzel"/>
    <tableColumn id="3" name="Vorname"/>
    <tableColumn id="4" name="Nachname"/>
    <tableColumn id="5" name="Löschen"/>
    <tableColumn id="6" name="Neu"/>
    <tableColumn id="8" name="keine Änderung"/>
    <tableColumn id="9" name="Campuskarte_x000A_Gültig bis"/>
    <tableColumn id="7" name="(nur bei NEU erforderlich)_x000A_Unterschrif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3:H57" comment="" totalsRowShown="0">
  <autoFilter ref="A3:H57"/>
  <tableColumns count="8">
    <tableColumn id="1" name="Lfn."/>
    <tableColumn id="2" name="IZ-Kürzel"/>
    <tableColumn id="3" name="Vorname"/>
    <tableColumn id="4" name="Nachname"/>
    <tableColumn id="5" name="Löschen"/>
    <tableColumn id="6" name="Neu"/>
    <tableColumn id="7" name="keine Änderung"/>
    <tableColumn id="8" name="Campuskarte_x000A_Gültig bi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view="pageBreakPreview" zoomScaleSheetLayoutView="100" zoomScalePageLayoutView="0" workbookViewId="0" topLeftCell="A4">
      <selection activeCell="K35" sqref="K35"/>
    </sheetView>
  </sheetViews>
  <sheetFormatPr defaultColWidth="11.421875" defaultRowHeight="15"/>
  <cols>
    <col min="1" max="1" width="6.140625" style="28" customWidth="1"/>
    <col min="2" max="2" width="25.00390625" style="2" customWidth="1"/>
    <col min="3" max="3" width="20.28125" style="2" customWidth="1"/>
    <col min="4" max="4" width="19.140625" style="2" customWidth="1"/>
    <col min="5" max="7" width="3.421875" style="2" customWidth="1"/>
    <col min="8" max="8" width="10.28125" style="51" customWidth="1"/>
    <col min="9" max="9" width="21.8515625" style="2" customWidth="1"/>
    <col min="10" max="16384" width="11.421875" style="2" customWidth="1"/>
  </cols>
  <sheetData>
    <row r="1" spans="1:9" ht="30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1" t="s">
        <v>4</v>
      </c>
      <c r="B2" s="29"/>
      <c r="C2" s="29"/>
      <c r="D2" s="29"/>
      <c r="E2" s="29"/>
      <c r="F2" s="29"/>
      <c r="G2" s="29"/>
      <c r="H2" s="42"/>
      <c r="I2" s="30"/>
    </row>
    <row r="3" spans="1:9" s="3" customFormat="1" ht="28.5" customHeight="1">
      <c r="A3" s="31">
        <v>1</v>
      </c>
      <c r="B3" s="58" t="s">
        <v>18</v>
      </c>
      <c r="C3" s="58"/>
      <c r="D3" s="58"/>
      <c r="E3" s="58"/>
      <c r="F3" s="58"/>
      <c r="G3" s="58"/>
      <c r="H3" s="58"/>
      <c r="I3" s="59"/>
    </row>
    <row r="4" spans="1:9" s="3" customFormat="1" ht="18" customHeight="1">
      <c r="A4" s="31">
        <f>A3+1</f>
        <v>2</v>
      </c>
      <c r="B4" s="58" t="s">
        <v>19</v>
      </c>
      <c r="C4" s="58"/>
      <c r="D4" s="58"/>
      <c r="E4" s="58"/>
      <c r="F4" s="58"/>
      <c r="G4" s="58"/>
      <c r="H4" s="58"/>
      <c r="I4" s="59"/>
    </row>
    <row r="5" spans="1:9" s="3" customFormat="1" ht="28.5" customHeight="1">
      <c r="A5" s="31">
        <v>3</v>
      </c>
      <c r="B5" s="62" t="s">
        <v>29</v>
      </c>
      <c r="C5" s="62"/>
      <c r="D5" s="62"/>
      <c r="E5" s="62"/>
      <c r="F5" s="62"/>
      <c r="G5" s="62"/>
      <c r="H5" s="62"/>
      <c r="I5" s="63"/>
    </row>
    <row r="6" spans="1:9" s="3" customFormat="1" ht="28.5" customHeight="1">
      <c r="A6" s="31">
        <v>4</v>
      </c>
      <c r="B6" s="58" t="s">
        <v>30</v>
      </c>
      <c r="C6" s="58"/>
      <c r="D6" s="58"/>
      <c r="E6" s="58"/>
      <c r="F6" s="58"/>
      <c r="G6" s="58"/>
      <c r="H6" s="58"/>
      <c r="I6" s="59"/>
    </row>
    <row r="7" spans="1:9" s="3" customFormat="1" ht="18" customHeight="1">
      <c r="A7" s="31">
        <v>5</v>
      </c>
      <c r="B7" s="58" t="s">
        <v>31</v>
      </c>
      <c r="C7" s="58"/>
      <c r="D7" s="58"/>
      <c r="E7" s="58"/>
      <c r="F7" s="58"/>
      <c r="G7" s="58"/>
      <c r="H7" s="58"/>
      <c r="I7" s="59"/>
    </row>
    <row r="8" spans="1:9" s="3" customFormat="1" ht="18" customHeight="1">
      <c r="A8" s="31">
        <v>6</v>
      </c>
      <c r="B8" s="58" t="s">
        <v>32</v>
      </c>
      <c r="C8" s="58"/>
      <c r="D8" s="58"/>
      <c r="E8" s="58"/>
      <c r="F8" s="58"/>
      <c r="G8" s="58"/>
      <c r="H8" s="58"/>
      <c r="I8" s="59"/>
    </row>
    <row r="9" spans="1:9" s="3" customFormat="1" ht="42.75" customHeight="1">
      <c r="A9" s="32">
        <v>7</v>
      </c>
      <c r="B9" s="60" t="s">
        <v>33</v>
      </c>
      <c r="C9" s="60"/>
      <c r="D9" s="60"/>
      <c r="E9" s="60"/>
      <c r="F9" s="60"/>
      <c r="G9" s="60"/>
      <c r="H9" s="60"/>
      <c r="I9" s="61"/>
    </row>
    <row r="10" spans="1:9" s="3" customFormat="1" ht="16.5" thickBot="1">
      <c r="A10" s="4"/>
      <c r="B10" s="64"/>
      <c r="C10" s="64"/>
      <c r="D10" s="64"/>
      <c r="E10" s="64"/>
      <c r="F10" s="64"/>
      <c r="G10" s="64"/>
      <c r="H10" s="64"/>
      <c r="I10" s="64"/>
    </row>
    <row r="11" spans="1:9" ht="15.75">
      <c r="A11" s="65" t="s">
        <v>3</v>
      </c>
      <c r="B11" s="66"/>
      <c r="C11" s="66"/>
      <c r="D11" s="66"/>
      <c r="E11" s="66"/>
      <c r="F11" s="66"/>
      <c r="G11" s="66"/>
      <c r="H11" s="66"/>
      <c r="I11" s="67"/>
    </row>
    <row r="12" spans="1:9" ht="15.75">
      <c r="A12" s="68" t="s">
        <v>9</v>
      </c>
      <c r="B12" s="56"/>
      <c r="C12" s="69" t="s">
        <v>14</v>
      </c>
      <c r="D12" s="69"/>
      <c r="E12" s="69"/>
      <c r="F12" s="69"/>
      <c r="G12" s="69"/>
      <c r="H12" s="69"/>
      <c r="I12" s="70"/>
    </row>
    <row r="13" spans="1:9" ht="30" customHeight="1">
      <c r="A13" s="56" t="s">
        <v>36</v>
      </c>
      <c r="B13" s="56"/>
      <c r="C13" s="5"/>
      <c r="E13" s="6"/>
      <c r="F13" s="6"/>
      <c r="G13" s="39"/>
      <c r="H13" s="43"/>
      <c r="I13" s="7"/>
    </row>
    <row r="14" spans="1:9" ht="30" customHeight="1">
      <c r="A14" s="68" t="s">
        <v>35</v>
      </c>
      <c r="B14" s="56"/>
      <c r="C14" s="5"/>
      <c r="D14" s="5"/>
      <c r="E14" s="6"/>
      <c r="F14" s="6"/>
      <c r="G14" s="39"/>
      <c r="H14" s="43"/>
      <c r="I14" s="7"/>
    </row>
    <row r="15" spans="1:9" ht="30" customHeight="1">
      <c r="A15" s="68" t="s">
        <v>20</v>
      </c>
      <c r="B15" s="56"/>
      <c r="C15" s="9"/>
      <c r="D15" s="10"/>
      <c r="E15" s="8"/>
      <c r="F15" s="8"/>
      <c r="G15" s="8"/>
      <c r="H15" s="44"/>
      <c r="I15" s="7"/>
    </row>
    <row r="16" spans="1:9" ht="18.75" customHeight="1" thickBot="1">
      <c r="A16" s="11"/>
      <c r="B16" s="12"/>
      <c r="C16" s="13" t="s">
        <v>2</v>
      </c>
      <c r="D16" s="13"/>
      <c r="E16" s="16"/>
      <c r="F16" s="16"/>
      <c r="G16" s="16"/>
      <c r="H16" s="45"/>
      <c r="I16" s="14"/>
    </row>
    <row r="17" spans="1:9" ht="15.75">
      <c r="A17" s="76" t="s">
        <v>22</v>
      </c>
      <c r="B17" s="77"/>
      <c r="C17" s="77"/>
      <c r="D17" s="77"/>
      <c r="E17" s="77"/>
      <c r="F17" s="77"/>
      <c r="G17" s="77"/>
      <c r="H17" s="77"/>
      <c r="I17" s="78"/>
    </row>
    <row r="18" spans="1:9" ht="30" customHeight="1">
      <c r="A18" s="68" t="s">
        <v>8</v>
      </c>
      <c r="B18" s="56"/>
      <c r="C18" s="9"/>
      <c r="D18" s="8"/>
      <c r="E18" s="8"/>
      <c r="F18" s="8"/>
      <c r="G18" s="8"/>
      <c r="H18" s="44"/>
      <c r="I18" s="7"/>
    </row>
    <row r="19" spans="1:9" ht="19.5" customHeight="1" thickBot="1">
      <c r="A19" s="11"/>
      <c r="B19" s="16"/>
      <c r="C19" s="16" t="s">
        <v>15</v>
      </c>
      <c r="D19" s="16"/>
      <c r="E19" s="16"/>
      <c r="F19" s="16"/>
      <c r="G19" s="16"/>
      <c r="H19" s="45"/>
      <c r="I19" s="17"/>
    </row>
    <row r="20" spans="1:9" ht="15.75">
      <c r="A20" s="73" t="s">
        <v>34</v>
      </c>
      <c r="B20" s="74"/>
      <c r="C20" s="74"/>
      <c r="D20" s="74"/>
      <c r="E20" s="74"/>
      <c r="F20" s="74"/>
      <c r="G20" s="74"/>
      <c r="H20" s="74"/>
      <c r="I20" s="75"/>
    </row>
    <row r="21" spans="1:9" ht="30" customHeight="1">
      <c r="A21" s="71" t="s">
        <v>23</v>
      </c>
      <c r="B21" s="72"/>
      <c r="C21" s="18"/>
      <c r="D21" s="33"/>
      <c r="E21" s="33"/>
      <c r="F21" s="33"/>
      <c r="G21" s="33"/>
      <c r="H21" s="46"/>
      <c r="I21" s="20"/>
    </row>
    <row r="22" spans="1:9" ht="30" customHeight="1">
      <c r="A22" s="71" t="s">
        <v>24</v>
      </c>
      <c r="B22" s="72"/>
      <c r="C22" s="9"/>
      <c r="D22" s="9"/>
      <c r="E22" s="15"/>
      <c r="F22" s="15"/>
      <c r="G22" s="15"/>
      <c r="H22" s="44"/>
      <c r="I22" s="20"/>
    </row>
    <row r="23" spans="1:9" ht="18.75" customHeight="1" thickBot="1">
      <c r="A23" s="21"/>
      <c r="B23" s="22"/>
      <c r="C23" s="13" t="s">
        <v>2</v>
      </c>
      <c r="D23" s="16"/>
      <c r="E23" s="16"/>
      <c r="F23" s="16"/>
      <c r="G23" s="16"/>
      <c r="H23" s="45"/>
      <c r="I23" s="17"/>
    </row>
    <row r="24" spans="1:9" ht="30" customHeight="1">
      <c r="A24" s="23"/>
      <c r="B24" s="19"/>
      <c r="C24" s="19"/>
      <c r="D24" s="19"/>
      <c r="E24" s="19"/>
      <c r="F24" s="19"/>
      <c r="G24" s="19"/>
      <c r="H24" s="47"/>
      <c r="I24" s="19"/>
    </row>
    <row r="25" spans="1:9" ht="93" customHeight="1">
      <c r="A25" s="35" t="s">
        <v>0</v>
      </c>
      <c r="B25" s="35" t="s">
        <v>1</v>
      </c>
      <c r="C25" s="36" t="s">
        <v>17</v>
      </c>
      <c r="D25" s="36" t="s">
        <v>16</v>
      </c>
      <c r="E25" s="37" t="s">
        <v>27</v>
      </c>
      <c r="F25" s="38" t="s">
        <v>10</v>
      </c>
      <c r="G25" s="37" t="s">
        <v>21</v>
      </c>
      <c r="H25" s="48" t="s">
        <v>26</v>
      </c>
      <c r="I25" s="41" t="s">
        <v>37</v>
      </c>
    </row>
    <row r="26" spans="1:9" ht="15.75">
      <c r="A26" s="24" t="s">
        <v>5</v>
      </c>
      <c r="B26" s="25" t="s">
        <v>13</v>
      </c>
      <c r="C26" s="25" t="s">
        <v>11</v>
      </c>
      <c r="D26" s="25" t="s">
        <v>12</v>
      </c>
      <c r="E26" s="24" t="s">
        <v>6</v>
      </c>
      <c r="F26" s="34" t="s">
        <v>7</v>
      </c>
      <c r="G26" s="34" t="s">
        <v>7</v>
      </c>
      <c r="H26" s="49">
        <v>42917</v>
      </c>
      <c r="I26" s="40" t="s">
        <v>25</v>
      </c>
    </row>
    <row r="27" spans="1:9" ht="24.75" customHeight="1">
      <c r="A27" s="26">
        <v>1</v>
      </c>
      <c r="B27" s="27"/>
      <c r="C27" s="27"/>
      <c r="D27" s="27"/>
      <c r="E27" s="24"/>
      <c r="F27" s="34"/>
      <c r="G27" s="34"/>
      <c r="H27" s="50"/>
      <c r="I27" s="34"/>
    </row>
    <row r="28" spans="1:9" ht="24.75" customHeight="1">
      <c r="A28" s="26">
        <v>2</v>
      </c>
      <c r="B28" s="27"/>
      <c r="C28" s="27"/>
      <c r="D28" s="27"/>
      <c r="E28" s="24"/>
      <c r="F28" s="34"/>
      <c r="G28" s="34"/>
      <c r="H28" s="50"/>
      <c r="I28" s="34"/>
    </row>
    <row r="29" spans="1:9" ht="24.75" customHeight="1">
      <c r="A29" s="26">
        <v>3</v>
      </c>
      <c r="B29" s="27"/>
      <c r="C29" s="27"/>
      <c r="D29" s="27"/>
      <c r="E29" s="24"/>
      <c r="F29" s="34"/>
      <c r="G29" s="34"/>
      <c r="H29" s="50"/>
      <c r="I29" s="34"/>
    </row>
    <row r="30" spans="1:9" ht="24.75" customHeight="1">
      <c r="A30" s="26">
        <v>4</v>
      </c>
      <c r="B30" s="27"/>
      <c r="C30" s="27"/>
      <c r="D30" s="27"/>
      <c r="E30" s="24"/>
      <c r="F30" s="34"/>
      <c r="G30" s="34"/>
      <c r="H30" s="50"/>
      <c r="I30" s="34"/>
    </row>
    <row r="31" spans="1:9" ht="24.75" customHeight="1">
      <c r="A31" s="26">
        <v>5</v>
      </c>
      <c r="B31" s="27"/>
      <c r="C31" s="27"/>
      <c r="D31" s="27"/>
      <c r="E31" s="24"/>
      <c r="F31" s="34"/>
      <c r="G31" s="34"/>
      <c r="H31" s="50"/>
      <c r="I31" s="34"/>
    </row>
    <row r="32" spans="1:9" ht="24.75" customHeight="1">
      <c r="A32" s="26">
        <v>6</v>
      </c>
      <c r="B32" s="27"/>
      <c r="C32" s="27"/>
      <c r="D32" s="27"/>
      <c r="E32" s="24"/>
      <c r="F32" s="34"/>
      <c r="G32" s="34"/>
      <c r="H32" s="50"/>
      <c r="I32" s="34"/>
    </row>
    <row r="33" spans="1:9" ht="24.75" customHeight="1">
      <c r="A33" s="26">
        <v>7</v>
      </c>
      <c r="B33" s="27"/>
      <c r="C33" s="27"/>
      <c r="D33" s="27"/>
      <c r="E33" s="24"/>
      <c r="F33" s="34"/>
      <c r="G33" s="34"/>
      <c r="H33" s="50"/>
      <c r="I33" s="34"/>
    </row>
    <row r="34" spans="1:9" ht="24.75" customHeight="1">
      <c r="A34" s="26">
        <v>8</v>
      </c>
      <c r="B34" s="27"/>
      <c r="C34" s="27"/>
      <c r="D34" s="27"/>
      <c r="E34" s="24"/>
      <c r="F34" s="34"/>
      <c r="G34" s="34"/>
      <c r="H34" s="50"/>
      <c r="I34" s="34"/>
    </row>
    <row r="35" spans="1:9" ht="24.75" customHeight="1">
      <c r="A35" s="26">
        <v>9</v>
      </c>
      <c r="B35" s="27"/>
      <c r="C35" s="27"/>
      <c r="D35" s="27"/>
      <c r="E35" s="24"/>
      <c r="F35" s="34"/>
      <c r="G35" s="34"/>
      <c r="H35" s="50"/>
      <c r="I35" s="34"/>
    </row>
    <row r="36" spans="1:9" ht="24.75" customHeight="1">
      <c r="A36" s="26">
        <v>10</v>
      </c>
      <c r="B36" s="27"/>
      <c r="C36" s="27"/>
      <c r="D36" s="27"/>
      <c r="E36" s="24"/>
      <c r="F36" s="34"/>
      <c r="G36" s="34"/>
      <c r="H36" s="50"/>
      <c r="I36" s="34"/>
    </row>
    <row r="37" spans="1:9" ht="24.75" customHeight="1">
      <c r="A37" s="26">
        <v>11</v>
      </c>
      <c r="B37" s="27"/>
      <c r="C37" s="27"/>
      <c r="D37" s="27"/>
      <c r="E37" s="24"/>
      <c r="F37" s="34"/>
      <c r="G37" s="34"/>
      <c r="H37" s="50"/>
      <c r="I37" s="34"/>
    </row>
    <row r="38" spans="1:9" ht="24.75" customHeight="1">
      <c r="A38" s="26">
        <v>12</v>
      </c>
      <c r="B38" s="27"/>
      <c r="C38" s="27"/>
      <c r="D38" s="27"/>
      <c r="E38" s="24"/>
      <c r="F38" s="34"/>
      <c r="G38" s="34"/>
      <c r="H38" s="50"/>
      <c r="I38" s="34"/>
    </row>
    <row r="39" spans="1:9" ht="24.75" customHeight="1">
      <c r="A39" s="26">
        <v>13</v>
      </c>
      <c r="B39" s="27"/>
      <c r="C39" s="27"/>
      <c r="D39" s="27"/>
      <c r="E39" s="24"/>
      <c r="F39" s="34"/>
      <c r="G39" s="34"/>
      <c r="H39" s="50"/>
      <c r="I39" s="34"/>
    </row>
    <row r="40" spans="1:9" ht="24.75" customHeight="1">
      <c r="A40" s="26">
        <v>14</v>
      </c>
      <c r="B40" s="27"/>
      <c r="C40" s="27"/>
      <c r="D40" s="27"/>
      <c r="E40" s="24"/>
      <c r="F40" s="34"/>
      <c r="G40" s="34"/>
      <c r="H40" s="50"/>
      <c r="I40" s="34"/>
    </row>
    <row r="41" spans="1:9" ht="24.75" customHeight="1">
      <c r="A41" s="26">
        <v>15</v>
      </c>
      <c r="B41" s="27"/>
      <c r="C41" s="27"/>
      <c r="D41" s="27"/>
      <c r="E41" s="24"/>
      <c r="F41" s="34"/>
      <c r="G41" s="34"/>
      <c r="H41" s="50"/>
      <c r="I41" s="34"/>
    </row>
    <row r="42" spans="1:9" ht="24.75" customHeight="1">
      <c r="A42" s="26">
        <v>16</v>
      </c>
      <c r="B42" s="27"/>
      <c r="C42" s="27"/>
      <c r="D42" s="27"/>
      <c r="E42" s="24"/>
      <c r="F42" s="34"/>
      <c r="G42" s="34"/>
      <c r="H42" s="50"/>
      <c r="I42" s="34"/>
    </row>
    <row r="43" spans="1:9" ht="24.75" customHeight="1">
      <c r="A43" s="26">
        <v>17</v>
      </c>
      <c r="B43" s="27"/>
      <c r="C43" s="27"/>
      <c r="D43" s="27"/>
      <c r="E43" s="24"/>
      <c r="F43" s="34"/>
      <c r="G43" s="34"/>
      <c r="H43" s="50"/>
      <c r="I43" s="34"/>
    </row>
    <row r="44" spans="1:9" ht="24.75" customHeight="1">
      <c r="A44" s="26">
        <v>18</v>
      </c>
      <c r="B44" s="27"/>
      <c r="C44" s="27"/>
      <c r="D44" s="27"/>
      <c r="E44" s="24"/>
      <c r="F44" s="34"/>
      <c r="G44" s="34"/>
      <c r="H44" s="50"/>
      <c r="I44" s="34"/>
    </row>
    <row r="45" spans="1:9" ht="24.75" customHeight="1">
      <c r="A45" s="26">
        <v>19</v>
      </c>
      <c r="B45" s="27"/>
      <c r="C45" s="27"/>
      <c r="D45" s="27"/>
      <c r="E45" s="24"/>
      <c r="F45" s="34"/>
      <c r="G45" s="34"/>
      <c r="H45" s="50"/>
      <c r="I45" s="34"/>
    </row>
    <row r="46" spans="1:9" ht="24.75" customHeight="1">
      <c r="A46" s="26">
        <v>20</v>
      </c>
      <c r="B46" s="27"/>
      <c r="C46" s="27"/>
      <c r="D46" s="27"/>
      <c r="E46" s="24"/>
      <c r="F46" s="34"/>
      <c r="G46" s="34"/>
      <c r="H46" s="50"/>
      <c r="I46" s="34"/>
    </row>
    <row r="47" spans="1:9" ht="24.75" customHeight="1">
      <c r="A47" s="26">
        <v>21</v>
      </c>
      <c r="B47" s="27"/>
      <c r="C47" s="27"/>
      <c r="D47" s="27"/>
      <c r="E47" s="24"/>
      <c r="F47" s="34"/>
      <c r="G47" s="34"/>
      <c r="H47" s="50"/>
      <c r="I47" s="34"/>
    </row>
    <row r="48" spans="1:9" ht="24.75" customHeight="1">
      <c r="A48" s="26">
        <v>22</v>
      </c>
      <c r="B48" s="27"/>
      <c r="C48" s="27"/>
      <c r="D48" s="27"/>
      <c r="E48" s="24"/>
      <c r="F48" s="34"/>
      <c r="G48" s="34"/>
      <c r="H48" s="50"/>
      <c r="I48" s="34"/>
    </row>
    <row r="49" spans="1:9" ht="24.75" customHeight="1">
      <c r="A49" s="26">
        <v>23</v>
      </c>
      <c r="B49" s="27"/>
      <c r="C49" s="27"/>
      <c r="D49" s="27"/>
      <c r="E49" s="24"/>
      <c r="F49" s="34"/>
      <c r="G49" s="34"/>
      <c r="H49" s="50"/>
      <c r="I49" s="34"/>
    </row>
    <row r="50" spans="1:9" ht="24.75" customHeight="1">
      <c r="A50" s="26">
        <v>24</v>
      </c>
      <c r="B50" s="27"/>
      <c r="C50" s="27"/>
      <c r="D50" s="27"/>
      <c r="E50" s="24"/>
      <c r="F50" s="34"/>
      <c r="G50" s="34"/>
      <c r="H50" s="50"/>
      <c r="I50" s="34"/>
    </row>
    <row r="51" spans="1:9" ht="24.75" customHeight="1">
      <c r="A51" s="26">
        <v>25</v>
      </c>
      <c r="B51" s="27"/>
      <c r="C51" s="27"/>
      <c r="D51" s="27"/>
      <c r="E51" s="24"/>
      <c r="F51" s="34"/>
      <c r="G51" s="34"/>
      <c r="H51" s="50"/>
      <c r="I51" s="34"/>
    </row>
    <row r="52" spans="1:9" ht="24.75" customHeight="1">
      <c r="A52" s="26">
        <v>26</v>
      </c>
      <c r="B52" s="27"/>
      <c r="C52" s="27"/>
      <c r="D52" s="27"/>
      <c r="E52" s="24"/>
      <c r="F52" s="34"/>
      <c r="G52" s="34"/>
      <c r="H52" s="50"/>
      <c r="I52" s="34"/>
    </row>
    <row r="53" spans="1:9" ht="24.75" customHeight="1">
      <c r="A53" s="26">
        <v>27</v>
      </c>
      <c r="B53" s="27"/>
      <c r="C53" s="27"/>
      <c r="D53" s="27"/>
      <c r="E53" s="24"/>
      <c r="F53" s="34"/>
      <c r="G53" s="34"/>
      <c r="H53" s="50"/>
      <c r="I53" s="34"/>
    </row>
    <row r="54" spans="1:9" ht="24.75" customHeight="1">
      <c r="A54" s="26">
        <v>28</v>
      </c>
      <c r="B54" s="27"/>
      <c r="C54" s="27"/>
      <c r="D54" s="27"/>
      <c r="E54" s="24"/>
      <c r="F54" s="34"/>
      <c r="G54" s="34"/>
      <c r="H54" s="50"/>
      <c r="I54" s="34"/>
    </row>
    <row r="55" spans="1:9" ht="24.75" customHeight="1">
      <c r="A55" s="26">
        <v>29</v>
      </c>
      <c r="B55" s="27"/>
      <c r="C55" s="27"/>
      <c r="D55" s="27"/>
      <c r="E55" s="24"/>
      <c r="F55" s="34"/>
      <c r="G55" s="34"/>
      <c r="H55" s="50"/>
      <c r="I55" s="34"/>
    </row>
    <row r="56" spans="1:9" ht="24.75" customHeight="1">
      <c r="A56" s="26">
        <v>30</v>
      </c>
      <c r="B56" s="27"/>
      <c r="C56" s="27"/>
      <c r="D56" s="27"/>
      <c r="E56" s="24"/>
      <c r="F56" s="34"/>
      <c r="G56" s="34"/>
      <c r="H56" s="50"/>
      <c r="I56" s="34"/>
    </row>
    <row r="57" spans="1:9" ht="24.75" customHeight="1">
      <c r="A57" s="26">
        <v>31</v>
      </c>
      <c r="B57" s="27"/>
      <c r="C57" s="27"/>
      <c r="D57" s="27"/>
      <c r="E57" s="24"/>
      <c r="F57" s="34"/>
      <c r="G57" s="34"/>
      <c r="H57" s="50"/>
      <c r="I57" s="34"/>
    </row>
    <row r="58" spans="1:9" ht="24.75" customHeight="1">
      <c r="A58" s="26">
        <v>32</v>
      </c>
      <c r="B58" s="27"/>
      <c r="C58" s="27"/>
      <c r="D58" s="27"/>
      <c r="E58" s="24"/>
      <c r="F58" s="34"/>
      <c r="G58" s="34"/>
      <c r="H58" s="50"/>
      <c r="I58" s="34"/>
    </row>
    <row r="59" spans="1:9" ht="24.75" customHeight="1">
      <c r="A59" s="26">
        <v>33</v>
      </c>
      <c r="B59" s="27"/>
      <c r="C59" s="27"/>
      <c r="D59" s="27"/>
      <c r="E59" s="24"/>
      <c r="F59" s="34"/>
      <c r="G59" s="34"/>
      <c r="H59" s="50"/>
      <c r="I59" s="34"/>
    </row>
    <row r="60" spans="1:9" ht="24.75" customHeight="1">
      <c r="A60" s="26">
        <v>34</v>
      </c>
      <c r="B60" s="27"/>
      <c r="C60" s="27"/>
      <c r="D60" s="27"/>
      <c r="E60" s="24"/>
      <c r="F60" s="34"/>
      <c r="G60" s="34"/>
      <c r="H60" s="50"/>
      <c r="I60" s="34"/>
    </row>
    <row r="61" spans="1:9" ht="24.75" customHeight="1">
      <c r="A61" s="26">
        <v>35</v>
      </c>
      <c r="B61" s="27"/>
      <c r="C61" s="27"/>
      <c r="D61" s="27"/>
      <c r="E61" s="24"/>
      <c r="F61" s="34"/>
      <c r="G61" s="34"/>
      <c r="H61" s="50"/>
      <c r="I61" s="34"/>
    </row>
    <row r="62" spans="1:9" ht="24.75" customHeight="1">
      <c r="A62" s="26">
        <v>36</v>
      </c>
      <c r="B62" s="27"/>
      <c r="C62" s="27"/>
      <c r="D62" s="27"/>
      <c r="E62" s="24"/>
      <c r="F62" s="34"/>
      <c r="G62" s="34"/>
      <c r="H62" s="50"/>
      <c r="I62" s="34"/>
    </row>
    <row r="63" spans="1:9" ht="24.75" customHeight="1">
      <c r="A63" s="26">
        <v>37</v>
      </c>
      <c r="B63" s="27"/>
      <c r="C63" s="27"/>
      <c r="D63" s="27"/>
      <c r="E63" s="24"/>
      <c r="F63" s="34"/>
      <c r="G63" s="34"/>
      <c r="H63" s="50"/>
      <c r="I63" s="34"/>
    </row>
    <row r="64" spans="1:9" ht="24.75" customHeight="1">
      <c r="A64" s="26">
        <v>38</v>
      </c>
      <c r="B64" s="27"/>
      <c r="C64" s="27"/>
      <c r="D64" s="27"/>
      <c r="E64" s="24"/>
      <c r="F64" s="34"/>
      <c r="G64" s="34"/>
      <c r="H64" s="50"/>
      <c r="I64" s="34"/>
    </row>
    <row r="65" spans="1:9" ht="24.75" customHeight="1">
      <c r="A65" s="26">
        <v>39</v>
      </c>
      <c r="B65" s="27"/>
      <c r="C65" s="27"/>
      <c r="D65" s="27"/>
      <c r="E65" s="24"/>
      <c r="F65" s="34"/>
      <c r="G65" s="34"/>
      <c r="H65" s="50"/>
      <c r="I65" s="34"/>
    </row>
    <row r="66" spans="1:9" ht="24.75" customHeight="1">
      <c r="A66" s="26">
        <v>40</v>
      </c>
      <c r="B66" s="27"/>
      <c r="C66" s="27"/>
      <c r="D66" s="27"/>
      <c r="E66" s="24"/>
      <c r="F66" s="34"/>
      <c r="G66" s="34"/>
      <c r="H66" s="50"/>
      <c r="I66" s="34"/>
    </row>
    <row r="67" spans="1:9" ht="24.75" customHeight="1">
      <c r="A67" s="26">
        <v>41</v>
      </c>
      <c r="B67" s="27"/>
      <c r="C67" s="27"/>
      <c r="D67" s="27"/>
      <c r="E67" s="24"/>
      <c r="F67" s="34"/>
      <c r="G67" s="34"/>
      <c r="H67" s="50"/>
      <c r="I67" s="34"/>
    </row>
    <row r="68" spans="1:9" ht="24.75" customHeight="1">
      <c r="A68" s="26">
        <v>42</v>
      </c>
      <c r="B68" s="27"/>
      <c r="C68" s="27"/>
      <c r="D68" s="27"/>
      <c r="E68" s="24"/>
      <c r="F68" s="34"/>
      <c r="G68" s="34"/>
      <c r="H68" s="50"/>
      <c r="I68" s="34"/>
    </row>
    <row r="69" spans="1:9" ht="24.75" customHeight="1">
      <c r="A69" s="26">
        <v>43</v>
      </c>
      <c r="B69" s="27"/>
      <c r="C69" s="27"/>
      <c r="D69" s="27"/>
      <c r="E69" s="24"/>
      <c r="F69" s="34"/>
      <c r="G69" s="34"/>
      <c r="H69" s="50"/>
      <c r="I69" s="34"/>
    </row>
    <row r="70" spans="1:9" ht="24.75" customHeight="1">
      <c r="A70" s="26">
        <v>44</v>
      </c>
      <c r="B70" s="27"/>
      <c r="C70" s="27"/>
      <c r="D70" s="27"/>
      <c r="E70" s="24"/>
      <c r="F70" s="34"/>
      <c r="G70" s="34"/>
      <c r="H70" s="50"/>
      <c r="I70" s="34"/>
    </row>
    <row r="71" spans="1:9" ht="24.75" customHeight="1">
      <c r="A71" s="26">
        <v>45</v>
      </c>
      <c r="B71" s="27"/>
      <c r="C71" s="27"/>
      <c r="D71" s="27"/>
      <c r="E71" s="24"/>
      <c r="F71" s="34"/>
      <c r="G71" s="34"/>
      <c r="H71" s="50"/>
      <c r="I71" s="34"/>
    </row>
    <row r="72" spans="1:9" ht="24.75" customHeight="1">
      <c r="A72" s="26">
        <v>46</v>
      </c>
      <c r="B72" s="27"/>
      <c r="C72" s="27"/>
      <c r="D72" s="27"/>
      <c r="E72" s="24"/>
      <c r="F72" s="34"/>
      <c r="G72" s="34"/>
      <c r="H72" s="50"/>
      <c r="I72" s="34"/>
    </row>
    <row r="73" spans="1:9" ht="24.75" customHeight="1">
      <c r="A73" s="26">
        <v>47</v>
      </c>
      <c r="B73" s="27"/>
      <c r="C73" s="27"/>
      <c r="D73" s="27"/>
      <c r="E73" s="24"/>
      <c r="F73" s="34"/>
      <c r="G73" s="34"/>
      <c r="H73" s="50"/>
      <c r="I73" s="34"/>
    </row>
    <row r="74" spans="1:9" ht="24.75" customHeight="1">
      <c r="A74" s="26">
        <v>48</v>
      </c>
      <c r="B74" s="27"/>
      <c r="C74" s="27"/>
      <c r="D74" s="27"/>
      <c r="E74" s="24"/>
      <c r="F74" s="34"/>
      <c r="G74" s="34"/>
      <c r="H74" s="50"/>
      <c r="I74" s="34"/>
    </row>
    <row r="75" spans="1:9" ht="24.75" customHeight="1">
      <c r="A75" s="26">
        <v>49</v>
      </c>
      <c r="B75" s="27"/>
      <c r="C75" s="27"/>
      <c r="D75" s="27"/>
      <c r="E75" s="24"/>
      <c r="F75" s="34"/>
      <c r="G75" s="34"/>
      <c r="H75" s="50"/>
      <c r="I75" s="34"/>
    </row>
    <row r="76" spans="1:9" ht="24.75" customHeight="1">
      <c r="A76" s="26">
        <v>50</v>
      </c>
      <c r="B76" s="27"/>
      <c r="C76" s="27"/>
      <c r="D76" s="27"/>
      <c r="E76" s="24"/>
      <c r="F76" s="34"/>
      <c r="G76" s="34"/>
      <c r="H76" s="50"/>
      <c r="I76" s="34"/>
    </row>
    <row r="77" spans="1:9" ht="24.75" customHeight="1">
      <c r="A77" s="26">
        <v>51</v>
      </c>
      <c r="B77" s="27"/>
      <c r="C77" s="27"/>
      <c r="D77" s="27"/>
      <c r="E77" s="24"/>
      <c r="F77" s="34"/>
      <c r="G77" s="34"/>
      <c r="H77" s="50"/>
      <c r="I77" s="34"/>
    </row>
    <row r="78" spans="1:9" ht="24.75" customHeight="1">
      <c r="A78" s="26">
        <v>52</v>
      </c>
      <c r="B78" s="27"/>
      <c r="C78" s="27"/>
      <c r="D78" s="27"/>
      <c r="E78" s="24"/>
      <c r="F78" s="34"/>
      <c r="G78" s="34"/>
      <c r="H78" s="50"/>
      <c r="I78" s="34"/>
    </row>
    <row r="79" spans="1:9" ht="24.75" customHeight="1">
      <c r="A79" s="26">
        <v>53</v>
      </c>
      <c r="B79" s="27"/>
      <c r="C79" s="27"/>
      <c r="D79" s="27"/>
      <c r="E79" s="24"/>
      <c r="F79" s="34"/>
      <c r="G79" s="34"/>
      <c r="H79" s="50"/>
      <c r="I79" s="34"/>
    </row>
  </sheetData>
  <sheetProtection/>
  <mergeCells count="20">
    <mergeCell ref="A21:B21"/>
    <mergeCell ref="A22:B22"/>
    <mergeCell ref="A14:B14"/>
    <mergeCell ref="A15:B15"/>
    <mergeCell ref="A18:B18"/>
    <mergeCell ref="A20:I20"/>
    <mergeCell ref="A17:I17"/>
    <mergeCell ref="A13:B13"/>
    <mergeCell ref="A1:I1"/>
    <mergeCell ref="B4:I4"/>
    <mergeCell ref="B6:I6"/>
    <mergeCell ref="B7:I7"/>
    <mergeCell ref="B9:I9"/>
    <mergeCell ref="B3:I3"/>
    <mergeCell ref="B8:I8"/>
    <mergeCell ref="B5:I5"/>
    <mergeCell ref="B10:I10"/>
    <mergeCell ref="A11:I11"/>
    <mergeCell ref="A12:B12"/>
    <mergeCell ref="C12:I12"/>
  </mergeCells>
  <printOptions/>
  <pageMargins left="0.7086614173228347" right="0.7086614173228347" top="0.1968503937007874" bottom="0.7480314960629921" header="0.31496062992125984" footer="0.31496062992125984"/>
  <pageSetup fitToHeight="0" fitToWidth="0" horizontalDpi="600" verticalDpi="600" orientation="portrait" paperSize="9" scale="77" r:id="rId3"/>
  <headerFooter>
    <oddFooter>&amp;R&amp;P von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J8" sqref="J8"/>
    </sheetView>
  </sheetViews>
  <sheetFormatPr defaultColWidth="11.421875" defaultRowHeight="15"/>
  <cols>
    <col min="1" max="1" width="4.28125" style="0" bestFit="1" customWidth="1"/>
    <col min="2" max="2" width="15.57421875" style="0" customWidth="1"/>
    <col min="3" max="3" width="14.28125" style="0" customWidth="1"/>
    <col min="4" max="4" width="18.57421875" style="0" customWidth="1"/>
    <col min="5" max="7" width="3.7109375" style="52" bestFit="1" customWidth="1"/>
    <col min="8" max="8" width="10.421875" style="55" customWidth="1"/>
  </cols>
  <sheetData>
    <row r="1" spans="1:8" ht="15" customHeight="1">
      <c r="A1" s="79" t="s">
        <v>9</v>
      </c>
      <c r="B1" s="79"/>
      <c r="C1" s="79"/>
      <c r="D1" s="80"/>
      <c r="E1" s="80"/>
      <c r="F1" s="80"/>
      <c r="G1" s="80"/>
      <c r="H1" s="80"/>
    </row>
    <row r="2" spans="1:8" ht="15" customHeight="1">
      <c r="A2" s="79"/>
      <c r="B2" s="79"/>
      <c r="C2" s="79"/>
      <c r="D2" s="80"/>
      <c r="E2" s="80"/>
      <c r="F2" s="80"/>
      <c r="G2" s="80"/>
      <c r="H2" s="80"/>
    </row>
    <row r="3" spans="1:8" ht="79.5">
      <c r="A3" t="s">
        <v>0</v>
      </c>
      <c r="B3" t="s">
        <v>1</v>
      </c>
      <c r="C3" t="s">
        <v>17</v>
      </c>
      <c r="D3" t="s">
        <v>16</v>
      </c>
      <c r="E3" s="53" t="s">
        <v>27</v>
      </c>
      <c r="F3" s="53" t="s">
        <v>10</v>
      </c>
      <c r="G3" s="53" t="s">
        <v>21</v>
      </c>
      <c r="H3" s="54" t="s">
        <v>26</v>
      </c>
    </row>
    <row r="4" spans="1:8" ht="15">
      <c r="A4" t="s">
        <v>5</v>
      </c>
      <c r="B4" t="s">
        <v>13</v>
      </c>
      <c r="C4" t="s">
        <v>11</v>
      </c>
      <c r="D4" t="s">
        <v>12</v>
      </c>
      <c r="E4" s="52" t="s">
        <v>6</v>
      </c>
      <c r="F4" s="52" t="s">
        <v>7</v>
      </c>
      <c r="G4" s="52" t="s">
        <v>7</v>
      </c>
      <c r="H4" s="55">
        <v>42917</v>
      </c>
    </row>
    <row r="5" ht="15">
      <c r="A5">
        <v>1</v>
      </c>
    </row>
    <row r="6" ht="15">
      <c r="A6">
        <v>2</v>
      </c>
    </row>
    <row r="7" ht="15">
      <c r="A7">
        <v>3</v>
      </c>
    </row>
    <row r="8" ht="15">
      <c r="A8">
        <v>4</v>
      </c>
    </row>
    <row r="9" ht="15">
      <c r="A9">
        <v>5</v>
      </c>
    </row>
    <row r="10" ht="15">
      <c r="A10">
        <v>6</v>
      </c>
    </row>
    <row r="11" ht="15">
      <c r="A11">
        <v>7</v>
      </c>
    </row>
    <row r="12" ht="15">
      <c r="A12">
        <v>8</v>
      </c>
    </row>
    <row r="13" ht="15">
      <c r="A13">
        <v>9</v>
      </c>
    </row>
    <row r="14" ht="15">
      <c r="A14">
        <v>10</v>
      </c>
    </row>
    <row r="15" ht="15">
      <c r="A15">
        <v>11</v>
      </c>
    </row>
    <row r="16" ht="15">
      <c r="A16">
        <v>12</v>
      </c>
    </row>
    <row r="17" ht="15">
      <c r="A17">
        <v>13</v>
      </c>
    </row>
    <row r="18" ht="15">
      <c r="A18">
        <v>14</v>
      </c>
    </row>
    <row r="19" ht="15">
      <c r="A19">
        <v>15</v>
      </c>
    </row>
    <row r="20" ht="15">
      <c r="A20">
        <v>16</v>
      </c>
    </row>
    <row r="21" ht="15">
      <c r="A21">
        <v>17</v>
      </c>
    </row>
    <row r="22" ht="15">
      <c r="A22">
        <v>18</v>
      </c>
    </row>
    <row r="23" ht="15">
      <c r="A23">
        <v>19</v>
      </c>
    </row>
    <row r="24" ht="15">
      <c r="A24">
        <v>20</v>
      </c>
    </row>
    <row r="25" ht="15">
      <c r="A25">
        <v>21</v>
      </c>
    </row>
    <row r="26" ht="15">
      <c r="A26">
        <v>22</v>
      </c>
    </row>
    <row r="27" ht="15">
      <c r="A27">
        <v>23</v>
      </c>
    </row>
    <row r="28" ht="15">
      <c r="A28">
        <v>24</v>
      </c>
    </row>
    <row r="29" ht="15">
      <c r="A29">
        <v>25</v>
      </c>
    </row>
    <row r="30" ht="15">
      <c r="A30">
        <v>26</v>
      </c>
    </row>
    <row r="31" ht="15">
      <c r="A31">
        <v>27</v>
      </c>
    </row>
    <row r="32" ht="15">
      <c r="A32">
        <v>28</v>
      </c>
    </row>
    <row r="33" ht="15">
      <c r="A33">
        <v>29</v>
      </c>
    </row>
    <row r="34" ht="15">
      <c r="A34">
        <v>30</v>
      </c>
    </row>
    <row r="35" ht="15">
      <c r="A35">
        <v>31</v>
      </c>
    </row>
    <row r="36" ht="15">
      <c r="A36">
        <v>32</v>
      </c>
    </row>
    <row r="37" ht="15">
      <c r="A37">
        <v>33</v>
      </c>
    </row>
    <row r="38" ht="15">
      <c r="A38">
        <v>34</v>
      </c>
    </row>
    <row r="39" ht="15">
      <c r="A39">
        <v>35</v>
      </c>
    </row>
    <row r="40" ht="15">
      <c r="A40">
        <v>36</v>
      </c>
    </row>
    <row r="41" ht="15">
      <c r="A41">
        <v>37</v>
      </c>
    </row>
    <row r="42" ht="15">
      <c r="A42">
        <v>38</v>
      </c>
    </row>
    <row r="43" ht="15">
      <c r="A43">
        <v>39</v>
      </c>
    </row>
    <row r="44" ht="15">
      <c r="A44">
        <v>40</v>
      </c>
    </row>
    <row r="45" ht="15">
      <c r="A45">
        <v>41</v>
      </c>
    </row>
    <row r="46" ht="15">
      <c r="A46">
        <v>42</v>
      </c>
    </row>
    <row r="47" ht="15">
      <c r="A47">
        <v>43</v>
      </c>
    </row>
    <row r="48" ht="15">
      <c r="A48">
        <v>44</v>
      </c>
    </row>
    <row r="49" ht="15">
      <c r="A49">
        <v>45</v>
      </c>
    </row>
    <row r="50" ht="15">
      <c r="A50">
        <v>46</v>
      </c>
    </row>
    <row r="51" ht="15">
      <c r="A51">
        <v>47</v>
      </c>
    </row>
    <row r="52" ht="15">
      <c r="A52">
        <v>48</v>
      </c>
    </row>
    <row r="53" ht="15">
      <c r="A53">
        <v>49</v>
      </c>
    </row>
    <row r="54" ht="15">
      <c r="A54">
        <v>50</v>
      </c>
    </row>
    <row r="55" ht="15">
      <c r="A55">
        <v>51</v>
      </c>
    </row>
    <row r="56" ht="15">
      <c r="A56">
        <v>52</v>
      </c>
    </row>
    <row r="57" ht="15">
      <c r="A57">
        <v>53</v>
      </c>
    </row>
  </sheetData>
  <sheetProtection/>
  <mergeCells count="2">
    <mergeCell ref="A1:C2"/>
    <mergeCell ref="D1:H2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Studierendenschaft HsKA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Wagner</dc:creator>
  <cp:keywords/>
  <dc:description/>
  <cp:lastModifiedBy>tdl</cp:lastModifiedBy>
  <cp:lastPrinted>2015-10-21T12:18:37Z</cp:lastPrinted>
  <dcterms:created xsi:type="dcterms:W3CDTF">2015-09-22T12:41:11Z</dcterms:created>
  <dcterms:modified xsi:type="dcterms:W3CDTF">2017-11-02T12:29:09Z</dcterms:modified>
  <cp:category/>
  <cp:version/>
  <cp:contentType/>
  <cp:contentStatus/>
</cp:coreProperties>
</file>